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<sst xmlns="http://schemas.openxmlformats.org/spreadsheetml/2006/main" count="24" uniqueCount="24">
  <si>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</si>
  <si>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</si>
  <si>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</si>
  <si>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</si>
  <si>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Off-Line, de 1,5 kVA de puissance, pour alimentation monophasée, composé de rectificateur de courant et chargeur de batterie, batterie, inverseur statique électronique, superviseur de réseau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</si>
  <si>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</si>
  <si>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</si>
  <si>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</si>
  <si>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</si>
  <si>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</si>
  <si>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</si>
  <si>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mt35sai010gf</t>
  </si>
  <si>
    <t xml:space="preserve">Système d'alimentation sans interruption Off-Line, de 1,5 kVA de puissance, pour alimentation monophasée, composé de rectificateur de courant et chargeur de batterie, batterie, inverseur statique électronique, superviseur de réseau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</si>
  <si>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</si>
  <si>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</si>
  <si>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</si>
  <si>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</si>
  <si>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</si>
  <si>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</si>
  <si>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</si>
  <si>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</si>
  <si>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</si>
  <si>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344.402,36F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</si>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</sst>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516113</v>
      </c>
      <c r="G9" s="13">
        <f ca="1">ROUND(INDIRECT(ADDRESS(ROW()+(0), COLUMN()+(-3), 1))*INDIRECT(ADDRESS(ROW()+(0), COLUMN()+(-1), 1)), 2)</f>
        <v>516113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1.204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1939.62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1.204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1408.33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519461</v>
      </c>
      <c r="G12" s="24">
        <f ca="1">ROUND(INDIRECT(ADDRESS(ROW()+(0), COLUMN()+(-3), 1))*INDIRECT(ADDRESS(ROW()+(0), COLUMN()+(-1), 1))/100, 2)</f>
        <v>10389.2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529850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